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2361-2021 - ESTIMULAÇÃO CARDIACA ARTIFI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calcPr calcId="152511"/>
</workbook>
</file>

<file path=xl/sharedStrings.xml><?xml version="1.0" encoding="utf-8"?>
<sst xmlns="http://schemas.openxmlformats.org/spreadsheetml/2006/main" count="79" uniqueCount="78">
  <si>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</si>
  <si>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</si>
  <si>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</si>
  <si>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</si>
  <si>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</si>
  <si>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</si>
  <si>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</si>
  <si>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</si>
  <si>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</si>
  <si>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</si>
  <si>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</si>
  <si>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</si>
  <si>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</si>
  <si>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</si>
  <si>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</si>
  <si>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</si>
  <si>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</si>
  <si>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</si>
  <si>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</si>
  <si>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</si>
  <si>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</si>
  <si>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</si>
  <si>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</si>
  <si>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</si>
  <si>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</si>
  <si>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</si>
  <si>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</si>
  <si>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</si>
  <si>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</si>
  <si>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</si>
  <si>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</si>
  <si>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(TRINTA) DIAS CORRIDOS</t>
  </si>
  <si>
    <t>PROCESSO: SEI-080007/002361/2021</t>
  </si>
  <si>
    <t>2. ENDEREÇO DE ENTREGA:  IECAC, SITO NA R. DAVI CAMPISTA, 326 - HUMAITÁ, RIO DE JANEIRO - RJ, 2261-010</t>
  </si>
  <si>
    <t xml:space="preserve">GERADOR IMPLANTAVEL MARCAPASSO,ESTIMULACAO: 
UNICAMERAL 
</t>
  </si>
  <si>
    <t xml:space="preserve">6515.159.0006 (ID - 23136)
</t>
  </si>
  <si>
    <t xml:space="preserve">GERADOR IMPLANTAVEL MARCAPASSO,ESTIMULACAO: BICAMERAL 
</t>
  </si>
  <si>
    <t>6515.159.0001 (ID - 23131)</t>
  </si>
  <si>
    <t xml:space="preserve">GERADOR IMPLANTAVEL MARCAPASSO,ESTIMULACAO: 
CARVIOVERSOR DESFIBRILADOR BICAMERAL 
</t>
  </si>
  <si>
    <t>6515.159.0011 (ID - 125434)</t>
  </si>
  <si>
    <t xml:space="preserve">DESFIBRILADOR/CARDIOVERSOR IMPLANTAVEL,COMPONENTES: 
RESSINCRONIZADOR, TIPO: TRICAMERAL, POLARIDADE: BIPOLAR, 
MODOS DE ESTIMULACAO: CDI BIV, PROGRAMACAO: INDEPENDENTE 
PARA ATRIO E VENTRICULO, RECURSOS: ELETROESTIMULACAO, 
CONEXAO: IS1-DF1 / IS1-DF4 / IS4-DF1 / IS4-DF4, ARMAZENAGEM: 
ESTERIL, DIMENSOES: FISIOLOGICAS, ESTERELIDADE: ESTERIL, 
EMBALAGEM: ESTERIL 
</t>
  </si>
  <si>
    <t xml:space="preserve"> 6518.127.0007 (ID - 162380)</t>
  </si>
  <si>
    <t xml:space="preserve">ELETRODO,TIPO: DESFIBRILACAO, FIXACAO: ATIVA/ EXTENSIVEL/ 
RETRATIL, MODELO: BIPOLAR, CABO: COM, TAMANHO: 65 CM, 
COMPATIVEL: DESFIBRILADOR 
</t>
  </si>
  <si>
    <t xml:space="preserve">6515.337.0025 (ID - 100945)
</t>
  </si>
  <si>
    <t xml:space="preserve">INTRODUTOR CATETER, KIT,TIPO: INTRODUCAO DE ELETRODO 
PARA SEIO CORONARIANO, USO: ARRITIMIA/INSUFICIENCIA CARDIACA, 
COMPOSICAO: DILATADOR: 7F, VALVULA HEMOSTATICA, GUIA 
METALICA, FERRAMENTA DE CORTE PARA BAINHA, BAINHA E 
DILATADOR PARA INTRODUCAO DA BAINHA, FORMA FORNECIMENTO: 
UNIDADE 
</t>
  </si>
  <si>
    <t>6515.500.0078 (ID - 166984)</t>
  </si>
  <si>
    <t xml:space="preserve">ELETRODO MARCAPASSO,MARCAPASSO: DEFINITIVO, TIPO: 
ENDOCARDIO ATRIAL ATIVO, MARCA: N/A, ESTIMULACAO: UNI/ 
BIPOLAR, EXTREMIDADE DISTAL: N/A, MATERIAL: FIO ESTIMULADOR 
REVESTIDO DE SILICONE, CALIBRE: 5F~7F, COMPRIMENTO: 53~60CM, 
ACESSORIO: N/A 
</t>
  </si>
  <si>
    <t xml:space="preserve">6515.106.0018 (ID - 101657)
</t>
  </si>
  <si>
    <t xml:space="preserve">CONJUNTO PUNCAO VENOSA,TIPO: SUBCLAVA/VEIA, MATERIAL 
CATETER: PTFE, DIMENSOES CATETER: 7 F X 15 CM, ACESSORIOS: N/A 
</t>
  </si>
  <si>
    <t xml:space="preserve">6515.512.0002 (ID - 123148)
</t>
  </si>
  <si>
    <t xml:space="preserve">CONJUNTO PUNCAO VENOSA,TIPO: SUBCLAVA/VEIA/ MARCAPASSO, 
MATERIAL CATETER: PTFE, DIMENSOES CATETER: 9 F X 15 CM, 
ACESSORIOS: DILATADOR FIO GUIA EM `` J ``, FORMA FORNECIMENTO: 
UNIDADE 
</t>
  </si>
  <si>
    <t xml:space="preserve"> 6515.512.0008 (ID - 134192)</t>
  </si>
  <si>
    <t xml:space="preserve">CATETER DIAGNOSTICO,MATERIAL: DUPLA MALHA TRANCADA, 
MODELO: DIAGNOSTICO DEFLECTIVEL PARA SEIO CORONARIANO, 
REVESTIMENTO: NAO ALERGICO, CALIBRE: 5FR ~ 7 FR, COMPRIMENTO: 
55 CM ~ 110 CM, FORMA FORNECIMENTO: UNIDADE 
</t>
  </si>
  <si>
    <t xml:space="preserve">6515.057.0235 (ID - 152440)
</t>
  </si>
  <si>
    <t>ELETRODO,TIPO: ESTIMULACAO DEFINITIVA VENTRICULAR 
ESQUERDA (TRICAMERAL), FIXACAO: PASSIVA, MODELO: SEIO 
CORONARIANO, CABO: COM, TAMANHO: 6F/ 75CM, COMPATIVEL: 
RESSINCRONIZADOR</t>
  </si>
  <si>
    <t xml:space="preserve">6515.337.0040 (ID - 125405)
</t>
  </si>
  <si>
    <t>FIO GUIA,TIPO: ANGIOPLASTIA CORONARIANA, REVESTIMENTO: 
HIDROFILICO, MATERIAL: ACO INOX, DIAMETRO: 0,014MM, 
COMPRIMENTO: 1,90CM, TIPO PONTA: RETA, FORMATO PONTA: J, 
COMPRIMENTO PONTA: N/A, MATERIAL PONTA: INTERMEDIARIA</t>
  </si>
  <si>
    <t>6515.123.0092 (ID - 88578)</t>
  </si>
  <si>
    <t xml:space="preserve">FIO GUIA,TIPO: HIDROFILICO STIFF, REVESTIMENTO: POLIMERO 
HIDROFILICO, MATERIAL: METALICO, DIAMETRO: 0,035 ``, 
COMPRIMENTO: 260 CM, TIPO PONTA: PONTA FLEXIVEL, FORMATO 
PONTA: ANGULADA, COMPRIMENTO PONTA: 8 A 16 CM, MATERIAL 
PONTA: FLOPPY, FORMA FORNECIMENTO: UNIDADE 
</t>
  </si>
  <si>
    <t xml:space="preserve"> 6515.123.0301 (ID - 156601)</t>
  </si>
  <si>
    <t xml:space="preserve">CONJUNTO PUNCAO VENOSA,TIPO: SUBCLAVA/VEIA/ 
MARCAPASSO, MATERIAL CATETER: PTFE, DIMENSOES CATETER: 8 F X 
15 CM, ACESSORIOS: DILATADOR FIO GUIA EM `` J ``, FORMA 
FORNECIMENTO: UNIDADE 
</t>
  </si>
  <si>
    <t xml:space="preserve"> 6515.512.0009 (ID - 166978)
</t>
  </si>
  <si>
    <t>ELETRODO MARCAPASSO,MARCAPASSO: DEFINITIVO, TIPO: 
ENDOCARDIO VENTRICULAR ATIVO, MARCA: N/A, ESTIMULACAO: 
HISIANA, EXTREMIDADE DISTAL: N/A, MATERIAL: FIO ESTIMULADOR 
REVESTIDO DE SILICONE, CALIBRE: 5F~7F, COMPRIMENTO: 53 ~ 65 CM, 
ACESSORIO: N/A, FORMA FORNECIMENTO: UNIDADE</t>
  </si>
  <si>
    <t xml:space="preserve">6515.106.0029 (ID - 166979)
</t>
  </si>
  <si>
    <t xml:space="preserve">INTRODUTOR CATETER, KIT,TIPO: INTRODUCAO DE ELETRODO 
PARA FEIXE DE HIS, USO: ARRITMIA/INSUFICIENCIA CARDIACA, 
COMPOSICAO: DILATADOR: 7F, VALVULA HEMOSTATICA, GUIA 
METALICA, FERRAMENTA DE CORTE PARA BAINHA, BAINHA E 
DILATADOR PARA INTRODUCAO DA BAINHA, FORMA FORNECIMENTO: 
UNIDADE 
</t>
  </si>
  <si>
    <t>6515.500.0079 (ID - 166985)</t>
  </si>
  <si>
    <t>GERADOR IMPLANTAVEL MARCAPASSO,ESTIMULACAO: 
MARCAPASSO INFANTIL, FORMA FORNECIMENTO: UNIDADE</t>
  </si>
  <si>
    <t xml:space="preserve">6515.159.0012 (ID - 153906)
</t>
  </si>
  <si>
    <t>GERADOR IMPLANTAVEL MARCAPASSO,ESTIMULACAO: 
BICAMERAL INFANTIL, FORMA FORNECIMENTO: UNIDADE</t>
  </si>
  <si>
    <t>6515.159.0013 (ID - 153907)</t>
  </si>
  <si>
    <t>ELETRODO,TIPO: EPICARDICO BIPOLAR PEDIATRICO, FIXACAO: 
ATIVA, MODELO: ATRIAL, CABO: COM, TAMANHO: 5FR A 7 FR, 
COMPATIVEL: BIOCOMPATIVEL, FORMA FORNECIMENTO: UNIDADE</t>
  </si>
  <si>
    <t>6515.337.0071 (ID - 154390)</t>
  </si>
  <si>
    <t>ELETRODO,TIPO: EPICARDICO BIPOLAR PEDIATRICO, FIXACAO: 
ATIVA, MODELO: VENTRICULAR, CABO: COM, TAMANHO: 5FR A 7FR, 
COMPATIVEL: BIOCOMPATIVEL, FORMA FORNECIMENTO: UNIDADE</t>
  </si>
  <si>
    <t>6515.337.0072 (ID - 154391)</t>
  </si>
  <si>
    <t xml:space="preserve">MARCAPASSO CARDIACO INTERNO,TIPO: RESSINCRONIZADOR, 
MATERIAL: TITANIO, REVESTIMENTO: SILICONE, CAMARA: TRES 
CAMARAS, ENCAIXE: IS1 / IS4, TAMANHO AGULHA: N/A, ESTERILIZACAO: 
ESTERIL, FORMA FORNECIMENTO: UNIDADE 
</t>
  </si>
  <si>
    <t xml:space="preserve"> 6518.079.0007 (ID - 162382)</t>
  </si>
  <si>
    <t xml:space="preserve">ELETRODO MARCAPASSO,MARCAPASSO: DEFINITIVO, TIPO: 
ENDOCARDIO VENTRICULAR ATIVO, MARCA: N/A, ESTIMULACAO: UNI/ 
BIPOLAR, EXTREMIDADE DISTAL: N/A, MATERIAL: FIO ESTIMULADOR 
REVESTIDO DE SILICONE, CALIBRE: 5F~7F, COMPRIMENTO: 53~65CM, 
ACESSORIO: N/A </t>
  </si>
  <si>
    <t>6515.106.0019 (ID - 101658)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</si>
</sst>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Material!$B$47:$I$47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Material!$A$48</c:f>
              <c:strCache>
                <c:ptCount val="1"/>
                <c:pt idx="0">
                  <c:v>1. PRAZO DE ENTREGA: A ENTREGA DEVERÁ SER REALIZADA NO PRAZO MÁXIMO DE ATE 10 (TRINTA)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Material!$B$48:$I$48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Material!$A$49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Material!$B$49:$I$49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4901360"/>
        <c:axId val="1924886672"/>
      </c:barChart>
      <c:catAx>
        <c:axId val="1924901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4886672"/>
        <c:crosses val="autoZero"/>
        <c:auto val="1"/>
        <c:lblAlgn val="ctr"/>
        <c:lblOffset val="100"/>
        <c:noMultiLvlLbl val="0"/>
      </c:catAx>
      <c:valAx>
        <c:axId val="192488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490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topLeftCell="A20" zoomScale="85" zoomScaleNormal="85" workbookViewId="0">
      <selection activeCell="A38" sqref="A38:G3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1" t="s">
        <v>32</v>
      </c>
      <c r="G1" s="51"/>
      <c r="H1" s="51"/>
      <c r="I1" s="51"/>
    </row>
    <row r="2" spans="1:12" ht="8.25" customHeight="1" x14ac:dyDescent="0.2">
      <c r="A2" s="43"/>
      <c r="B2" s="44"/>
      <c r="C2" s="44"/>
      <c r="D2" s="44"/>
      <c r="E2" s="45"/>
      <c r="F2" s="26"/>
      <c r="G2" s="26"/>
      <c r="H2" s="26"/>
      <c r="I2" s="26"/>
    </row>
    <row r="3" spans="1:12" ht="12.75" customHeight="1" x14ac:dyDescent="0.2">
      <c r="A3" s="43"/>
      <c r="B3" s="44"/>
      <c r="C3" s="44"/>
      <c r="D3" s="44"/>
      <c r="E3" s="45"/>
      <c r="F3" s="26"/>
      <c r="G3" s="26"/>
      <c r="H3" s="26"/>
      <c r="I3" s="26"/>
    </row>
    <row r="4" spans="1:12" ht="25.5" customHeight="1" x14ac:dyDescent="0.2">
      <c r="A4" s="43"/>
      <c r="B4" s="44"/>
      <c r="C4" s="44"/>
      <c r="D4" s="44"/>
      <c r="E4" s="45"/>
      <c r="F4" s="26"/>
      <c r="G4" s="26"/>
      <c r="H4" s="26"/>
      <c r="I4" s="26"/>
    </row>
    <row r="5" spans="1:12" ht="24.75" customHeight="1" x14ac:dyDescent="0.2">
      <c r="A5" s="46"/>
      <c r="B5" s="38"/>
      <c r="C5" s="38"/>
      <c r="D5" s="38"/>
      <c r="E5" s="39"/>
      <c r="F5" s="26"/>
      <c r="G5" s="26"/>
      <c r="H5" s="26"/>
      <c r="I5" s="26"/>
      <c r="L5" s="12"/>
    </row>
    <row r="6" spans="1:12" ht="15.75" customHeight="1" x14ac:dyDescent="0.2">
      <c r="A6" s="47" t="s">
        <v>22</v>
      </c>
      <c r="B6" s="48"/>
      <c r="C6" s="48"/>
      <c r="D6" s="26" t="s">
        <v>19</v>
      </c>
      <c r="E6" s="26"/>
      <c r="F6" s="53" t="s">
        <v>0</v>
      </c>
      <c r="G6" s="53"/>
      <c r="H6" s="24" t="s">
        <v>16</v>
      </c>
      <c r="I6" s="24"/>
      <c r="L6" s="12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48"/>
      <c r="L7" s="12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2" t="s">
        <v>2</v>
      </c>
      <c r="I8" s="52"/>
      <c r="L8" s="1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2" t="s">
        <v>4</v>
      </c>
      <c r="I9" s="52"/>
      <c r="L9" s="1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2" t="s">
        <v>6</v>
      </c>
      <c r="I10" s="52"/>
      <c r="L10" s="1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2" t="s">
        <v>8</v>
      </c>
      <c r="I11" s="52"/>
      <c r="L11" s="14"/>
    </row>
    <row r="12" spans="1:12" ht="15" x14ac:dyDescent="0.2">
      <c r="A12" s="49" t="s">
        <v>24</v>
      </c>
      <c r="B12" s="50"/>
      <c r="C12" s="50"/>
      <c r="D12" s="50"/>
      <c r="E12" s="50"/>
      <c r="F12" s="50"/>
      <c r="G12" s="50"/>
      <c r="H12" s="50" t="s">
        <v>25</v>
      </c>
      <c r="I12" s="50"/>
      <c r="L12" s="14"/>
    </row>
    <row r="13" spans="1:12" ht="10.5" customHeight="1" x14ac:dyDescent="0.2">
      <c r="A13" s="25" t="s">
        <v>29</v>
      </c>
      <c r="B13" s="26"/>
      <c r="C13" s="26"/>
      <c r="D13" s="26"/>
      <c r="E13" s="26"/>
      <c r="F13" s="26"/>
      <c r="G13" s="26"/>
      <c r="H13" s="26"/>
      <c r="I13" s="26"/>
    </row>
    <row r="14" spans="1:12" ht="13.5" thickBot="1" x14ac:dyDescent="0.25">
      <c r="A14" s="27"/>
      <c r="B14" s="28"/>
      <c r="C14" s="28"/>
      <c r="D14" s="28"/>
      <c r="E14" s="28"/>
      <c r="F14" s="28"/>
      <c r="G14" s="28"/>
      <c r="H14" s="28"/>
      <c r="I14" s="2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60" x14ac:dyDescent="0.2">
      <c r="A16" s="15"/>
      <c r="B16" s="9">
        <v>1</v>
      </c>
      <c r="C16" s="16" t="s">
        <v>35</v>
      </c>
      <c r="D16" s="16" t="s">
        <v>34</v>
      </c>
      <c r="E16" s="10"/>
      <c r="F16" s="10"/>
      <c r="G16" s="10">
        <v>18</v>
      </c>
      <c r="H16" s="11"/>
      <c r="I16" s="17"/>
    </row>
    <row r="17" spans="1:9" s="3" customFormat="1" ht="45" x14ac:dyDescent="0.2">
      <c r="A17" s="15"/>
      <c r="B17" s="9">
        <v>2</v>
      </c>
      <c r="C17" s="16" t="s">
        <v>37</v>
      </c>
      <c r="D17" s="16" t="s">
        <v>36</v>
      </c>
      <c r="E17" s="10"/>
      <c r="F17" s="10"/>
      <c r="G17" s="10">
        <v>348</v>
      </c>
      <c r="H17" s="11"/>
      <c r="I17" s="17"/>
    </row>
    <row r="18" spans="1:9" s="3" customFormat="1" ht="75" x14ac:dyDescent="0.2">
      <c r="A18" s="15"/>
      <c r="B18" s="9">
        <v>3</v>
      </c>
      <c r="C18" s="16" t="s">
        <v>39</v>
      </c>
      <c r="D18" s="16" t="s">
        <v>38</v>
      </c>
      <c r="E18" s="10"/>
      <c r="F18" s="10"/>
      <c r="G18" s="10">
        <v>36</v>
      </c>
      <c r="H18" s="11"/>
      <c r="I18" s="17"/>
    </row>
    <row r="19" spans="1:9" s="3" customFormat="1" ht="210" x14ac:dyDescent="0.2">
      <c r="A19" s="15"/>
      <c r="B19" s="9">
        <v>4</v>
      </c>
      <c r="C19" s="16" t="s">
        <v>41</v>
      </c>
      <c r="D19" s="16" t="s">
        <v>40</v>
      </c>
      <c r="E19" s="10"/>
      <c r="F19" s="10"/>
      <c r="G19" s="10">
        <v>12</v>
      </c>
      <c r="H19" s="11"/>
      <c r="I19" s="17"/>
    </row>
    <row r="20" spans="1:9" s="3" customFormat="1" ht="90" x14ac:dyDescent="0.2">
      <c r="A20" s="15"/>
      <c r="B20" s="9">
        <v>5</v>
      </c>
      <c r="C20" s="16" t="s">
        <v>43</v>
      </c>
      <c r="D20" s="16" t="s">
        <v>42</v>
      </c>
      <c r="E20" s="10"/>
      <c r="F20" s="10"/>
      <c r="G20" s="10">
        <v>48</v>
      </c>
      <c r="H20" s="11"/>
      <c r="I20" s="17"/>
    </row>
    <row r="21" spans="1:9" s="3" customFormat="1" ht="180" x14ac:dyDescent="0.2">
      <c r="A21" s="15"/>
      <c r="B21" s="9">
        <v>6</v>
      </c>
      <c r="C21" s="16" t="s">
        <v>45</v>
      </c>
      <c r="D21" s="16" t="s">
        <v>44</v>
      </c>
      <c r="E21" s="10"/>
      <c r="F21" s="10"/>
      <c r="G21" s="10">
        <v>324</v>
      </c>
      <c r="H21" s="11"/>
      <c r="I21" s="17"/>
    </row>
    <row r="22" spans="1:9" s="3" customFormat="1" ht="150" x14ac:dyDescent="0.2">
      <c r="A22" s="15"/>
      <c r="B22" s="9">
        <v>7</v>
      </c>
      <c r="C22" s="16" t="s">
        <v>47</v>
      </c>
      <c r="D22" s="16" t="s">
        <v>46</v>
      </c>
      <c r="E22" s="10"/>
      <c r="F22" s="10"/>
      <c r="G22" s="10">
        <v>360</v>
      </c>
      <c r="H22" s="11"/>
      <c r="I22" s="17"/>
    </row>
    <row r="23" spans="1:9" s="3" customFormat="1" ht="75" x14ac:dyDescent="0.2">
      <c r="A23" s="15"/>
      <c r="B23" s="9">
        <v>8</v>
      </c>
      <c r="C23" s="16" t="s">
        <v>49</v>
      </c>
      <c r="D23" s="16" t="s">
        <v>48</v>
      </c>
      <c r="E23" s="10"/>
      <c r="F23" s="10"/>
      <c r="G23" s="10">
        <v>708</v>
      </c>
      <c r="H23" s="11"/>
      <c r="I23" s="17"/>
    </row>
    <row r="24" spans="1:9" s="3" customFormat="1" ht="120" x14ac:dyDescent="0.2">
      <c r="A24" s="15"/>
      <c r="B24" s="9">
        <v>9</v>
      </c>
      <c r="C24" s="16" t="s">
        <v>51</v>
      </c>
      <c r="D24" s="16" t="s">
        <v>50</v>
      </c>
      <c r="E24" s="10"/>
      <c r="F24" s="10"/>
      <c r="G24" s="10">
        <v>48</v>
      </c>
      <c r="H24" s="11"/>
      <c r="I24" s="17"/>
    </row>
    <row r="25" spans="1:9" s="3" customFormat="1" ht="135" x14ac:dyDescent="0.2">
      <c r="A25" s="15"/>
      <c r="B25" s="9">
        <v>10</v>
      </c>
      <c r="C25" s="16" t="s">
        <v>53</v>
      </c>
      <c r="D25" s="16" t="s">
        <v>52</v>
      </c>
      <c r="E25" s="10"/>
      <c r="F25" s="10"/>
      <c r="G25" s="10">
        <v>36</v>
      </c>
      <c r="H25" s="11"/>
      <c r="I25" s="17"/>
    </row>
    <row r="26" spans="1:9" s="3" customFormat="1" ht="105" x14ac:dyDescent="0.2">
      <c r="A26" s="15"/>
      <c r="B26" s="9">
        <v>11</v>
      </c>
      <c r="C26" s="16" t="s">
        <v>55</v>
      </c>
      <c r="D26" s="16" t="s">
        <v>54</v>
      </c>
      <c r="E26" s="10"/>
      <c r="F26" s="10"/>
      <c r="G26" s="10">
        <v>36</v>
      </c>
      <c r="H26" s="11"/>
      <c r="I26" s="17"/>
    </row>
    <row r="27" spans="1:9" s="3" customFormat="1" ht="120" x14ac:dyDescent="0.2">
      <c r="A27" s="15"/>
      <c r="B27" s="9">
        <v>12</v>
      </c>
      <c r="C27" s="16" t="s">
        <v>57</v>
      </c>
      <c r="D27" s="16" t="s">
        <v>56</v>
      </c>
      <c r="E27" s="10"/>
      <c r="F27" s="10"/>
      <c r="G27" s="10">
        <v>36</v>
      </c>
      <c r="H27" s="11"/>
      <c r="I27" s="17"/>
    </row>
    <row r="28" spans="1:9" s="3" customFormat="1" ht="165" x14ac:dyDescent="0.2">
      <c r="A28" s="15"/>
      <c r="B28" s="9">
        <v>13</v>
      </c>
      <c r="C28" s="16" t="s">
        <v>59</v>
      </c>
      <c r="D28" s="16" t="s">
        <v>58</v>
      </c>
      <c r="E28" s="10"/>
      <c r="F28" s="10"/>
      <c r="G28" s="10">
        <v>36</v>
      </c>
      <c r="H28" s="11"/>
      <c r="I28" s="17"/>
    </row>
    <row r="29" spans="1:9" s="3" customFormat="1" ht="120" x14ac:dyDescent="0.2">
      <c r="A29" s="15"/>
      <c r="B29" s="9">
        <v>14</v>
      </c>
      <c r="C29" s="16" t="s">
        <v>61</v>
      </c>
      <c r="D29" s="16" t="s">
        <v>60</v>
      </c>
      <c r="E29" s="10"/>
      <c r="F29" s="10"/>
      <c r="G29" s="10">
        <v>12</v>
      </c>
      <c r="H29" s="11"/>
      <c r="I29" s="17"/>
    </row>
    <row r="30" spans="1:9" s="3" customFormat="1" ht="150" x14ac:dyDescent="0.2">
      <c r="A30" s="15"/>
      <c r="B30" s="9">
        <v>15</v>
      </c>
      <c r="C30" s="16" t="s">
        <v>63</v>
      </c>
      <c r="D30" s="16" t="s">
        <v>62</v>
      </c>
      <c r="E30" s="10"/>
      <c r="F30" s="10"/>
      <c r="G30" s="10">
        <v>12</v>
      </c>
      <c r="H30" s="11"/>
      <c r="I30" s="17"/>
    </row>
    <row r="31" spans="1:9" s="3" customFormat="1" ht="180" x14ac:dyDescent="0.2">
      <c r="A31" s="15"/>
      <c r="B31" s="9">
        <v>16</v>
      </c>
      <c r="C31" s="16" t="s">
        <v>65</v>
      </c>
      <c r="D31" s="16" t="s">
        <v>64</v>
      </c>
      <c r="E31" s="10"/>
      <c r="F31" s="10"/>
      <c r="G31" s="10">
        <v>12</v>
      </c>
      <c r="H31" s="11"/>
      <c r="I31" s="17"/>
    </row>
    <row r="32" spans="1:9" s="3" customFormat="1" ht="60" x14ac:dyDescent="0.2">
      <c r="A32" s="15"/>
      <c r="B32" s="9">
        <v>17</v>
      </c>
      <c r="C32" s="16" t="s">
        <v>67</v>
      </c>
      <c r="D32" s="16" t="s">
        <v>66</v>
      </c>
      <c r="E32" s="10"/>
      <c r="F32" s="10"/>
      <c r="G32" s="10">
        <v>6</v>
      </c>
      <c r="H32" s="11"/>
      <c r="I32" s="17"/>
    </row>
    <row r="33" spans="1:9" s="3" customFormat="1" ht="60" x14ac:dyDescent="0.2">
      <c r="A33" s="15"/>
      <c r="B33" s="9">
        <v>18</v>
      </c>
      <c r="C33" s="16" t="s">
        <v>69</v>
      </c>
      <c r="D33" s="16" t="s">
        <v>68</v>
      </c>
      <c r="E33" s="10"/>
      <c r="F33" s="10"/>
      <c r="G33" s="10">
        <v>12</v>
      </c>
      <c r="H33" s="11"/>
      <c r="I33" s="17"/>
    </row>
    <row r="34" spans="1:9" s="3" customFormat="1" ht="90" x14ac:dyDescent="0.2">
      <c r="A34" s="15"/>
      <c r="B34" s="9">
        <v>19</v>
      </c>
      <c r="C34" s="16" t="s">
        <v>71</v>
      </c>
      <c r="D34" s="16" t="s">
        <v>70</v>
      </c>
      <c r="E34" s="10"/>
      <c r="F34" s="10"/>
      <c r="G34" s="10">
        <v>12</v>
      </c>
      <c r="H34" s="11"/>
      <c r="I34" s="17"/>
    </row>
    <row r="35" spans="1:9" s="3" customFormat="1" ht="90" x14ac:dyDescent="0.2">
      <c r="A35" s="15"/>
      <c r="B35" s="9">
        <v>20</v>
      </c>
      <c r="C35" s="16" t="s">
        <v>73</v>
      </c>
      <c r="D35" s="16" t="s">
        <v>72</v>
      </c>
      <c r="E35" s="10"/>
      <c r="F35" s="10"/>
      <c r="G35" s="10">
        <v>12</v>
      </c>
      <c r="H35" s="11"/>
      <c r="I35" s="17"/>
    </row>
    <row r="36" spans="1:9" s="3" customFormat="1" ht="120" x14ac:dyDescent="0.2">
      <c r="A36" s="15"/>
      <c r="B36" s="9">
        <v>21</v>
      </c>
      <c r="C36" s="16" t="s">
        <v>75</v>
      </c>
      <c r="D36" s="16" t="s">
        <v>74</v>
      </c>
      <c r="E36" s="10"/>
      <c r="F36" s="10"/>
      <c r="G36" s="10">
        <v>24</v>
      </c>
      <c r="H36" s="11"/>
      <c r="I36" s="17"/>
    </row>
    <row r="37" spans="1:9" s="3" customFormat="1" ht="135" x14ac:dyDescent="0.2">
      <c r="A37" s="15"/>
      <c r="B37" s="9">
        <v>22</v>
      </c>
      <c r="C37" s="16" t="s">
        <v>77</v>
      </c>
      <c r="D37" s="16" t="s">
        <v>76</v>
      </c>
      <c r="E37" s="10"/>
      <c r="F37" s="10"/>
      <c r="G37" s="10">
        <v>324</v>
      </c>
      <c r="H37" s="11"/>
      <c r="I37" s="17"/>
    </row>
    <row r="38" spans="1:9" ht="12.75" x14ac:dyDescent="0.2">
      <c r="A38" s="31" t="s">
        <v>11</v>
      </c>
      <c r="B38" s="32"/>
      <c r="C38" s="32"/>
      <c r="D38" s="32"/>
      <c r="E38" s="32"/>
      <c r="F38" s="32"/>
      <c r="G38" s="33"/>
      <c r="H38" s="29"/>
      <c r="I38" s="30"/>
    </row>
    <row r="39" spans="1:9" ht="13.5" customHeight="1" x14ac:dyDescent="0.2">
      <c r="A39" s="34"/>
      <c r="B39" s="35"/>
      <c r="C39" s="35"/>
      <c r="D39" s="35"/>
      <c r="E39" s="35"/>
      <c r="F39" s="35"/>
      <c r="G39" s="36"/>
      <c r="H39" s="22" t="s">
        <v>12</v>
      </c>
      <c r="I39" s="23"/>
    </row>
    <row r="40" spans="1:9" ht="12.75" x14ac:dyDescent="0.2">
      <c r="A40" s="37"/>
      <c r="B40" s="38"/>
      <c r="C40" s="38"/>
      <c r="D40" s="38"/>
      <c r="E40" s="38"/>
      <c r="F40" s="38"/>
      <c r="G40" s="39"/>
      <c r="H40" s="22"/>
      <c r="I40" s="23"/>
    </row>
    <row r="41" spans="1:9" ht="12" customHeight="1" x14ac:dyDescent="0.2">
      <c r="A41" s="18" t="s">
        <v>13</v>
      </c>
      <c r="B41" s="18"/>
      <c r="C41" s="18"/>
      <c r="D41" s="18"/>
      <c r="E41" s="18"/>
      <c r="F41" s="18"/>
      <c r="G41" s="18"/>
      <c r="H41" s="18"/>
      <c r="I41" s="19"/>
    </row>
    <row r="42" spans="1:9" ht="12" customHeight="1" x14ac:dyDescent="0.2">
      <c r="A42" s="20" t="s">
        <v>14</v>
      </c>
      <c r="B42" s="20"/>
      <c r="C42" s="20"/>
      <c r="D42" s="20"/>
      <c r="E42" s="20"/>
      <c r="F42" s="20"/>
      <c r="G42" s="20"/>
      <c r="H42" s="20"/>
      <c r="I42" s="20"/>
    </row>
    <row r="43" spans="1:9" ht="12" customHeight="1" x14ac:dyDescent="0.2">
      <c r="A43" s="20" t="s">
        <v>15</v>
      </c>
      <c r="B43" s="20"/>
      <c r="C43" s="20"/>
      <c r="D43" s="20"/>
      <c r="E43" s="20"/>
      <c r="F43" s="20"/>
      <c r="G43" s="20"/>
      <c r="H43" s="20"/>
      <c r="I43" s="20"/>
    </row>
    <row r="44" spans="1:9" ht="12" customHeight="1" x14ac:dyDescent="0.2">
      <c r="A44" s="21" t="s">
        <v>26</v>
      </c>
      <c r="B44" s="21"/>
      <c r="C44" s="21"/>
      <c r="D44" s="21"/>
      <c r="E44" s="21"/>
      <c r="F44" s="21"/>
      <c r="G44" s="21"/>
      <c r="H44" s="21"/>
      <c r="I44" s="21"/>
    </row>
    <row r="45" spans="1:9" ht="12" customHeight="1" x14ac:dyDescent="0.2">
      <c r="A45" s="5"/>
      <c r="B45" s="5"/>
      <c r="C45" s="5"/>
      <c r="D45" s="5"/>
      <c r="E45" s="5"/>
      <c r="F45" s="5"/>
      <c r="G45" s="5"/>
      <c r="H45" s="6"/>
      <c r="I45" s="7"/>
    </row>
    <row r="46" spans="1:9" ht="12" customHeight="1" x14ac:dyDescent="0.2">
      <c r="A46" s="56" t="s">
        <v>27</v>
      </c>
      <c r="B46" s="56"/>
      <c r="C46" s="56"/>
      <c r="D46" s="56"/>
      <c r="E46" s="56"/>
      <c r="F46" s="56"/>
      <c r="G46" s="56"/>
      <c r="H46" s="56"/>
      <c r="I46" s="57"/>
    </row>
    <row r="47" spans="1:9" ht="12" customHeight="1" x14ac:dyDescent="0.2">
      <c r="A47" s="58"/>
      <c r="B47" s="58"/>
      <c r="C47" s="58"/>
      <c r="D47" s="58"/>
      <c r="E47" s="58"/>
      <c r="F47" s="58"/>
      <c r="G47" s="58"/>
      <c r="H47" s="58"/>
      <c r="I47" s="58"/>
    </row>
    <row r="48" spans="1:9" ht="17.25" customHeight="1" x14ac:dyDescent="0.2">
      <c r="A48" s="20" t="s">
        <v>31</v>
      </c>
      <c r="B48" s="20"/>
      <c r="C48" s="20"/>
      <c r="D48" s="20"/>
      <c r="E48" s="20"/>
      <c r="F48" s="20"/>
      <c r="G48" s="20"/>
      <c r="H48" s="20"/>
      <c r="I48" s="20"/>
    </row>
    <row r="49" spans="1:9" ht="18" hidden="1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</row>
    <row r="50" spans="1:9" s="55" customFormat="1" ht="18" customHeight="1" x14ac:dyDescent="0.2">
      <c r="A50" s="55" t="s">
        <v>33</v>
      </c>
    </row>
    <row r="51" spans="1:9" s="54" customFormat="1" ht="18" customHeight="1" x14ac:dyDescent="0.2">
      <c r="A51" s="54" t="s">
        <v>30</v>
      </c>
    </row>
    <row r="52" spans="1:9" customFormat="1" ht="18" customHeight="1" x14ac:dyDescent="0.2"/>
    <row r="53" spans="1:9" customFormat="1" ht="18" customHeight="1" x14ac:dyDescent="0.2"/>
    <row r="54" spans="1:9" customFormat="1" ht="18" customHeight="1" x14ac:dyDescent="0.2"/>
    <row r="55" spans="1:9" customFormat="1" ht="18" customHeight="1" x14ac:dyDescent="0.2"/>
    <row r="56" spans="1:9" customFormat="1" ht="15.75" customHeight="1" x14ac:dyDescent="0.2"/>
    <row r="57" spans="1:9" customFormat="1" ht="15.75" customHeight="1" x14ac:dyDescent="0.2"/>
    <row r="58" spans="1:9" customFormat="1" ht="15.75" customHeight="1" x14ac:dyDescent="0.2"/>
    <row r="59" spans="1:9" customFormat="1" ht="15.75" customHeight="1" x14ac:dyDescent="0.2"/>
    <row r="60" spans="1:9" customFormat="1" ht="15.75" customHeight="1" x14ac:dyDescent="0.2"/>
    <row r="61" spans="1:9" customFormat="1" ht="15.75" customHeight="1" x14ac:dyDescent="0.2"/>
    <row r="62" spans="1:9" customFormat="1" ht="15.75" customHeight="1" x14ac:dyDescent="0.2"/>
    <row r="63" spans="1:9" customFormat="1" ht="15.75" customHeight="1" x14ac:dyDescent="0.2"/>
    <row r="64" spans="1:9" customFormat="1" ht="15.75" customHeight="1" x14ac:dyDescent="0.2"/>
  </sheetData>
  <mergeCells count="33">
    <mergeCell ref="A51:XFD51"/>
    <mergeCell ref="A50:XFD50"/>
    <mergeCell ref="A46:I46"/>
    <mergeCell ref="A47:I47"/>
    <mergeCell ref="A48:I48"/>
    <mergeCell ref="A49:I4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38:I38"/>
    <mergeCell ref="A38:G38"/>
    <mergeCell ref="A39:G40"/>
    <mergeCell ref="A41:I41"/>
    <mergeCell ref="A42:I42"/>
    <mergeCell ref="A43:I43"/>
    <mergeCell ref="A44:I44"/>
    <mergeCell ref="H39:H40"/>
    <mergeCell ref="I39:I40"/>
  </mergeCells>
  <pageMargins left="1.1417322834645669" right="0" top="0.78740157480314965" bottom="0.78740157480314965" header="0.31496062992125984" footer="0.31496062992125984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Material</vt:lpstr>
      <vt:lpstr>Gráf1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2020-11-19T20:32:18Z</cp:lastPrinted>
  <dcterms:created xsi:type="dcterms:W3CDTF">2016-05-12T21:56:10Z</dcterms:created>
  <dcterms:modified xsi:type="dcterms:W3CDTF">2021-04-30T14:31:05Z</dcterms:modified>
</cp:coreProperties>
</file>